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<sst xmlns="http://schemas.openxmlformats.org/spreadsheetml/2006/main" count="36" uniqueCount="33">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</sst>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3"/>
      <c r="G1" t="s">
        <v>26</v>
      </c>
      <c r="I1" t="s">
        <v>1</v>
      </c>
      <c r="J1" s="12">
        <v>45635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30</v>
      </c>
      <c r="E4" s="31">
        <v>155</v>
      </c>
      <c r="F4" s="14">
        <v>35.380000000000003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27</v>
      </c>
      <c r="E5" s="32">
        <v>215</v>
      </c>
      <c r="F5" s="15">
        <v>1.55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32</v>
      </c>
      <c r="E6" s="34">
        <v>10</v>
      </c>
      <c r="F6" s="16">
        <v>6.67</v>
      </c>
      <c r="G6" s="16">
        <v>66</v>
      </c>
      <c r="H6" s="16">
        <v>0.08</v>
      </c>
      <c r="I6" s="16">
        <v>7.23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31</v>
      </c>
      <c r="E7" s="32">
        <v>30</v>
      </c>
      <c r="F7" s="15">
        <v>1.86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28</v>
      </c>
      <c r="C8" s="27"/>
      <c r="D8" s="28" t="s">
        <v>29</v>
      </c>
      <c r="E8" s="34">
        <v>100</v>
      </c>
      <c r="F8" s="16">
        <v>11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25</v>
      </c>
      <c r="C12" s="25"/>
      <c r="D12" s="26"/>
      <c r="E12" s="33">
        <f t="shared" ref="E12:J12" si="0">SUM(E4:E11)</f>
        <v>510</v>
      </c>
      <c r="F12" s="20">
        <f>SUM(F4:F11)</f>
        <v>56.46</v>
      </c>
      <c r="G12" s="20">
        <f t="shared" si="0"/>
        <v>470.19</v>
      </c>
      <c r="H12" s="20">
        <f t="shared" si="0"/>
        <v>19.52</v>
      </c>
      <c r="I12" s="20">
        <f t="shared" si="0"/>
        <v>18.349999999999998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2024-12-07T08:22:13Z</dcterms:modified>
</cp:coreProperties>
</file>