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<sst xmlns="http://schemas.openxmlformats.org/spreadsheetml/2006/main" count="37" uniqueCount="34">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</sst>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3"/>
      <c r="G1" t="s">
        <v>28</v>
      </c>
      <c r="I1" t="s">
        <v>1</v>
      </c>
      <c r="J1" s="12">
        <v>45579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180</v>
      </c>
      <c r="F4" s="14">
        <v>10.35</v>
      </c>
      <c r="G4" s="14">
        <v>64.08</v>
      </c>
      <c r="H4" s="14">
        <v>2.67</v>
      </c>
      <c r="I4" s="14">
        <v>3.22</v>
      </c>
      <c r="J4" s="39">
        <v>5.53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3.03</v>
      </c>
      <c r="G5" s="15">
        <v>62</v>
      </c>
      <c r="H5" s="15">
        <v>0.13</v>
      </c>
      <c r="I5" s="15">
        <v>0.02</v>
      </c>
      <c r="J5" s="40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21.44</v>
      </c>
      <c r="G6" s="15">
        <v>108</v>
      </c>
      <c r="H6" s="15">
        <v>6.96</v>
      </c>
      <c r="I6" s="15">
        <v>8.85</v>
      </c>
      <c r="J6" s="41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2.48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 t="s">
        <v>33</v>
      </c>
      <c r="C8" s="22"/>
      <c r="D8" s="24" t="s">
        <v>32</v>
      </c>
      <c r="E8" s="32">
        <v>60</v>
      </c>
      <c r="F8" s="15">
        <v>7.8</v>
      </c>
      <c r="G8" s="15">
        <v>223.8</v>
      </c>
      <c r="H8" s="15">
        <v>3.89</v>
      </c>
      <c r="I8" s="15">
        <v>4.92</v>
      </c>
      <c r="J8" s="40">
        <v>40.99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532</v>
      </c>
      <c r="F12" s="20">
        <f>SUM(F4:F11)</f>
        <v>45.099999999999994</v>
      </c>
      <c r="G12" s="20">
        <f t="shared" si="0"/>
        <v>551.4</v>
      </c>
      <c r="H12" s="20">
        <f t="shared" si="0"/>
        <v>16.809999999999999</v>
      </c>
      <c r="I12" s="20">
        <f t="shared" si="0"/>
        <v>17.41</v>
      </c>
      <c r="J12" s="20">
        <f t="shared" si="0"/>
        <v>81.039999999999992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2024-10-12T08:33:44Z</dcterms:modified>
</cp:coreProperties>
</file>