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<sst xmlns="http://schemas.openxmlformats.org/spreadsheetml/2006/main" count="36" uniqueCount="33">
  <si>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</si>
  <si>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</si>
  <si>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</si>
  <si>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</si>
  <si>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</si>
  <si>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</si>
  <si>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</si>
  <si>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</si>
  <si>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</si>
  <si>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</si>
  <si>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</si>
  <si>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</si>
  <si>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</si>
  <si>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</si>
  <si>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</si>
  <si>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</si>
  <si>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</si>
  <si>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</si>
  <si>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</si>
  <si>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</si>
  <si>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</si>
  <si>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</si>
  <si>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</si>
  <si>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</si>
  <si>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</si>
  <si>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</si>
  <si>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</si>
  <si>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</si>
  <si>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</si>
  <si>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Запеканка рисовая с творогом с молоком сгущенным</t>
  </si>
  <si>
    <t>Сыр Российский порция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</si>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</sst>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188</v>
      </c>
      <c r="D4" s="25" t="s">
        <v>29</v>
      </c>
      <c r="E4" s="35">
        <v>180</v>
      </c>
      <c r="F4" s="15">
        <v>31.03</v>
      </c>
      <c r="G4" s="15">
        <v>354</v>
      </c>
      <c r="H4" s="15">
        <v>10.36</v>
      </c>
      <c r="I4" s="15">
        <v>8.01</v>
      </c>
      <c r="J4" s="44">
        <v>59.3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1.24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30</v>
      </c>
      <c r="E7" s="39">
        <v>30</v>
      </c>
      <c r="F7" s="18">
        <v>21.44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31</v>
      </c>
      <c r="C8" s="27"/>
      <c r="D8" s="28" t="s">
        <v>32</v>
      </c>
      <c r="E8" s="37">
        <v>100</v>
      </c>
      <c r="F8" s="17">
        <v>11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552</v>
      </c>
      <c r="F11" s="22">
        <f>SUM(F4:F10)</f>
        <v>67.740000000000009</v>
      </c>
      <c r="G11" s="22">
        <f t="shared" si="0"/>
        <v>617.76</v>
      </c>
      <c r="H11" s="22">
        <f t="shared" si="0"/>
        <v>19.43</v>
      </c>
      <c r="I11" s="22">
        <f t="shared" si="0"/>
        <v>17.479999999999997</v>
      </c>
      <c r="J11" s="22">
        <f t="shared" si="0"/>
        <v>93.96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2024-09-28T20:05:18Z</dcterms:modified>
</cp:coreProperties>
</file>