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<sst xmlns="http://schemas.openxmlformats.org/spreadsheetml/2006/main" count="35" uniqueCount="32">
  <si>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</si>
  <si>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</si>
  <si>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</si>
  <si>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</si>
  <si>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</si>
  <si>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</si>
  <si>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</si>
  <si>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</si>
  <si>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</si>
  <si>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</si>
  <si>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</si>
  <si>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</si>
  <si>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</si>
  <si>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</si>
  <si>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</si>
  <si>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</si>
  <si>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</si>
  <si>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</si>
  <si>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</si>
  <si>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</si>
  <si>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</si>
  <si>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</si>
  <si>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</si>
  <si>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</si>
  <si>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</si>
  <si>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</si>
  <si>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</si>
  <si>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</si>
  <si>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особая с соусом сметанным с томатом</t>
  </si>
  <si>
    <t>Каша пшеничная рассыпчатая с маслом</t>
  </si>
  <si>
    <t>269/331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</si>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</sst>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4"/>
      <c r="G1" t="s">
        <v>27</v>
      </c>
      <c r="I1" t="s">
        <v>1</v>
      </c>
      <c r="J1" s="13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30</v>
      </c>
      <c r="D4" s="25" t="s">
        <v>28</v>
      </c>
      <c r="E4" s="35">
        <v>120</v>
      </c>
      <c r="F4" s="15">
        <v>45.16</v>
      </c>
      <c r="G4" s="15">
        <v>247.5</v>
      </c>
      <c r="H4" s="15">
        <v>12.4</v>
      </c>
      <c r="I4" s="15">
        <v>16.079999999999998</v>
      </c>
      <c r="J4" s="48">
        <v>12.93</v>
      </c>
    </row>
    <row r="5" spans="1:10" x14ac:dyDescent="0.25">
      <c r="A5" s="5"/>
      <c r="B5" s="1"/>
      <c r="C5" s="24">
        <v>171</v>
      </c>
      <c r="D5" s="24" t="s">
        <v>29</v>
      </c>
      <c r="E5" s="36">
        <v>160</v>
      </c>
      <c r="F5" s="16">
        <v>10.6</v>
      </c>
      <c r="G5" s="16">
        <v>267</v>
      </c>
      <c r="H5" s="16">
        <v>6.84</v>
      </c>
      <c r="I5" s="16">
        <v>8.01</v>
      </c>
      <c r="J5" s="49">
        <v>39.229999999999997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180</v>
      </c>
      <c r="F6" s="16">
        <v>13.21</v>
      </c>
      <c r="G6" s="16">
        <v>106.74</v>
      </c>
      <c r="H6" s="16">
        <v>3.67</v>
      </c>
      <c r="I6" s="16">
        <v>3.19</v>
      </c>
      <c r="J6" s="49">
        <v>15.82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9">
        <v>19.32</v>
      </c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50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51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8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9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26.070000000000004</v>
      </c>
      <c r="I12" s="22">
        <f t="shared" si="0"/>
        <v>27.679999999999996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2024-09-07T19:57:56Z</dcterms:modified>
</cp:coreProperties>
</file>