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<sst xmlns="http://schemas.openxmlformats.org/spreadsheetml/2006/main" count="35" uniqueCount="33">
  <si>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</si>
  <si>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</si>
  <si>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</si>
  <si>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</si>
  <si>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</si>
  <si>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</si>
  <si>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</si>
  <si>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</si>
  <si>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</si>
  <si>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</si>
  <si>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</si>
  <si>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</si>
  <si>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</si>
  <si>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</si>
  <si>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</si>
  <si>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</si>
  <si>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</si>
  <si>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</si>
  <si>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</si>
  <si>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</si>
  <si>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</si>
  <si>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</si>
  <si>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</si>
  <si>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</si>
  <si>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</si>
  <si>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</si>
  <si>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</si>
  <si>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</si>
  <si>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</si>
  <si>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</si>
  <si>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</si>
  <si>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</si>
  <si>
    <t>кодит.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</si>
</sst>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26</v>
      </c>
      <c r="I1" t="s">
        <v>1</v>
      </c>
      <c r="J1" s="13">
        <v>45383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30</v>
      </c>
      <c r="E4" s="35">
        <v>200</v>
      </c>
      <c r="F4" s="15">
        <v>86.31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1.44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 t="s">
        <v>32</v>
      </c>
      <c r="C6" s="24"/>
      <c r="D6" s="26" t="s">
        <v>31</v>
      </c>
      <c r="E6" s="36">
        <v>50</v>
      </c>
      <c r="F6" s="16">
        <v>7.5</v>
      </c>
      <c r="G6" s="36">
        <v>189</v>
      </c>
      <c r="H6" s="36">
        <v>4.17</v>
      </c>
      <c r="I6" s="36">
        <v>1.99</v>
      </c>
      <c r="J6" s="42">
        <v>38.5</v>
      </c>
    </row>
    <row r="7" spans="1:10" x14ac:dyDescent="0.25">
      <c r="A7" s="5"/>
      <c r="B7" s="46" t="s">
        <v>28</v>
      </c>
      <c r="C7" s="31">
        <v>338</v>
      </c>
      <c r="D7" s="32" t="s">
        <v>29</v>
      </c>
      <c r="E7" s="39">
        <v>100</v>
      </c>
      <c r="F7" s="18">
        <v>9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/>
      <c r="E8" s="36"/>
      <c r="F8" s="16"/>
      <c r="G8" s="36"/>
      <c r="H8" s="36"/>
      <c r="I8" s="36"/>
      <c r="J8" s="42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565</v>
      </c>
      <c r="F12" s="22">
        <f>SUM(F4:F11)</f>
        <v>104.25</v>
      </c>
      <c r="G12" s="38">
        <f t="shared" si="0"/>
        <v>836</v>
      </c>
      <c r="H12" s="38">
        <f t="shared" si="0"/>
        <v>33.839999999999996</v>
      </c>
      <c r="I12" s="38">
        <f t="shared" si="0"/>
        <v>24.509999999999998</v>
      </c>
      <c r="J12" s="38">
        <f t="shared" si="0"/>
        <v>119.3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2024-04-19T07:21:00Z</dcterms:modified>
</cp:coreProperties>
</file>