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<sst xmlns="http://schemas.openxmlformats.org/spreadsheetml/2006/main" count="37" uniqueCount="34">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</sst>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45327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210</v>
      </c>
      <c r="F4" s="14">
        <v>19.32</v>
      </c>
      <c r="G4" s="31">
        <v>74.8</v>
      </c>
      <c r="H4" s="31">
        <v>3.1</v>
      </c>
      <c r="I4" s="31">
        <v>3.75</v>
      </c>
      <c r="J4" s="36">
        <v>6.45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3.11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22.4</v>
      </c>
      <c r="G6" s="32">
        <v>108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x14ac:dyDescent="0.25">
      <c r="A8" s="5"/>
      <c r="B8" s="1"/>
      <c r="C8" s="22"/>
      <c r="D8" s="24" t="s">
        <v>32</v>
      </c>
      <c r="E8" s="32">
        <v>50</v>
      </c>
      <c r="F8" s="15">
        <v>7.25</v>
      </c>
      <c r="G8" s="32">
        <v>186.5</v>
      </c>
      <c r="H8" s="32">
        <v>3.24</v>
      </c>
      <c r="I8" s="32">
        <v>4.0999999999999996</v>
      </c>
      <c r="J8" s="37">
        <v>34.159999999999997</v>
      </c>
    </row>
    <row r="9" spans="1:10" ht="15.75" thickBot="1" x14ac:dyDescent="0.3">
      <c r="A9" s="5"/>
      <c r="B9" s="1"/>
      <c r="C9" s="22"/>
      <c r="D9" s="24" t="s">
        <v>33</v>
      </c>
      <c r="E9" s="32">
        <v>100</v>
      </c>
      <c r="F9" s="15">
        <v>10</v>
      </c>
      <c r="G9" s="32">
        <v>47</v>
      </c>
      <c r="H9" s="32">
        <v>0.4</v>
      </c>
      <c r="I9" s="32">
        <v>0.4</v>
      </c>
      <c r="J9" s="37">
        <v>9.8000000000000007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652</v>
      </c>
      <c r="F12" s="20">
        <f>SUM(F4:F11)</f>
        <v>64.47999999999999</v>
      </c>
      <c r="G12" s="33">
        <f t="shared" si="0"/>
        <v>571.81999999999994</v>
      </c>
      <c r="H12" s="33">
        <f t="shared" si="0"/>
        <v>16.989999999999998</v>
      </c>
      <c r="I12" s="33">
        <f t="shared" si="0"/>
        <v>17.519999999999996</v>
      </c>
      <c r="J12" s="33">
        <f t="shared" si="0"/>
        <v>84.929999999999993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9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40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2024-02-04T12:58:21Z</dcterms:modified>
</cp:coreProperties>
</file>