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<sst xmlns="http://schemas.openxmlformats.org/spreadsheetml/2006/main" count="37" uniqueCount="34">
  <si>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</si>
  <si>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</si>
  <si>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</si>
  <si>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</si>
  <si>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</si>
  <si>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</si>
  <si>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</si>
  <si>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</si>
  <si>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</si>
  <si>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</si>
  <si>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</si>
  <si>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</si>
  <si>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</si>
  <si>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</si>
  <si>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</si>
  <si>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</si>
  <si>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</si>
  <si>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</si>
  <si>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</si>
  <si>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</si>
  <si>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</si>
  <si>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</si>
  <si>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</si>
  <si>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</si>
  <si>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</si>
  <si>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</si>
  <si>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</si>
  <si>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</si>
  <si>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</si>
  <si>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</si>
  <si>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</si>
  <si>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</si>
  <si>
    <t>Огурцы соленые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</si>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</sst>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47.85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7.26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12.57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 t="s">
        <v>33</v>
      </c>
      <c r="C8" s="24">
        <v>70</v>
      </c>
      <c r="D8" s="32" t="s">
        <v>32</v>
      </c>
      <c r="E8" s="39">
        <v>60</v>
      </c>
      <c r="F8" s="18">
        <v>9.15</v>
      </c>
      <c r="G8" s="39">
        <v>6</v>
      </c>
      <c r="H8" s="39">
        <v>0.48</v>
      </c>
      <c r="I8" s="39">
        <v>0.06</v>
      </c>
      <c r="J8" s="45">
        <v>1.02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580</v>
      </c>
      <c r="F12" s="22">
        <f>SUM(F4:F11)</f>
        <v>78.63000000000001</v>
      </c>
      <c r="G12" s="38">
        <f t="shared" si="0"/>
        <v>646.68999999999994</v>
      </c>
      <c r="H12" s="38">
        <f t="shared" si="0"/>
        <v>27.03</v>
      </c>
      <c r="I12" s="38">
        <f t="shared" si="0"/>
        <v>25.58</v>
      </c>
      <c r="J12" s="38">
        <f t="shared" si="0"/>
        <v>77.009999999999991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2024-01-08T12:48:30Z</dcterms:modified>
</cp:coreProperties>
</file>