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<sst xmlns="http://schemas.openxmlformats.org/spreadsheetml/2006/main" count="35" uniqueCount="32">
  <si>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</si>
  <si>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</si>
  <si>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</si>
  <si>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</si>
  <si>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</si>
  <si>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</si>
  <si>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</si>
  <si>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</si>
  <si>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</si>
  <si>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</si>
  <si>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</si>
  <si>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</si>
  <si>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</si>
  <si>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</si>
  <si>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</si>
  <si>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</si>
  <si>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</si>
  <si>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</si>
  <si>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</si>
  <si>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</si>
  <si>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</si>
  <si>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</si>
  <si>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</si>
  <si>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</si>
  <si>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</si>
  <si>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</si>
  <si>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</si>
  <si>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</si>
  <si>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</si>
  <si>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Запеканка из творога с морковью с молоком сгущенным</t>
  </si>
  <si>
    <t>Печенье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</si>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</sst>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29</v>
      </c>
      <c r="E4" s="35">
        <v>210</v>
      </c>
      <c r="F4" s="15">
        <v>66.510000000000005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1"/>
      <c r="C7" s="24"/>
      <c r="D7" s="32" t="s">
        <v>30</v>
      </c>
      <c r="E7" s="39">
        <v>30</v>
      </c>
      <c r="F7" s="18">
        <v>4.95</v>
      </c>
      <c r="G7" s="39">
        <v>114.9</v>
      </c>
      <c r="H7" s="39">
        <v>2.0099999999999998</v>
      </c>
      <c r="I7" s="39">
        <v>2.27</v>
      </c>
      <c r="J7" s="44">
        <v>21.61</v>
      </c>
    </row>
    <row r="8" spans="1:10" ht="15.75" thickBot="1" x14ac:dyDescent="0.3">
      <c r="A8" s="6"/>
      <c r="B8" s="7"/>
      <c r="C8" s="27"/>
      <c r="D8" s="28" t="s">
        <v>31</v>
      </c>
      <c r="E8" s="37">
        <v>25</v>
      </c>
      <c r="F8" s="17">
        <v>17.760000000000002</v>
      </c>
      <c r="G8" s="37">
        <v>107.49</v>
      </c>
      <c r="H8" s="37">
        <v>6.96</v>
      </c>
      <c r="I8" s="37">
        <v>8.85</v>
      </c>
      <c r="J8" s="43">
        <v>0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505</v>
      </c>
      <c r="F11" s="22">
        <f>SUM(F4:F10)</f>
        <v>102.94000000000003</v>
      </c>
      <c r="G11" s="38">
        <f t="shared" si="0"/>
        <v>773.91</v>
      </c>
      <c r="H11" s="38">
        <f t="shared" si="0"/>
        <v>36.760000000000005</v>
      </c>
      <c r="I11" s="38">
        <f t="shared" si="0"/>
        <v>29.47</v>
      </c>
      <c r="J11" s="38">
        <f t="shared" si="0"/>
        <v>103.11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2023-12-09T08:45:00Z</dcterms:modified>
</cp:coreProperties>
</file>