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<sst xmlns="http://schemas.openxmlformats.org/spreadsheetml/2006/main" count="36" uniqueCount="33">
  <si>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</si>
  <si>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</si>
  <si>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</si>
  <si>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</si>
  <si>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</si>
  <si>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</si>
  <si>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</si>
  <si>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</si>
  <si>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</si>
  <si>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</si>
  <si>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</si>
  <si>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</si>
  <si>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</si>
  <si>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</si>
  <si>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</si>
  <si>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</si>
  <si>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</si>
  <si>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</si>
  <si>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</si>
  <si>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</si>
  <si>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</si>
  <si>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</si>
  <si>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</si>
  <si>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</si>
  <si>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</si>
  <si>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</si>
  <si>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</si>
  <si>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</si>
  <si>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Запеканка из творога с молоком сгущенным</t>
  </si>
  <si>
    <t>Какао с молоком</t>
  </si>
  <si>
    <t>Масло сливочное порция</t>
  </si>
  <si>
    <t>зефир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</si>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</sst>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188</v>
      </c>
      <c r="D4" s="25" t="s">
        <v>28</v>
      </c>
      <c r="E4" s="35">
        <v>210</v>
      </c>
      <c r="F4" s="15">
        <v>39.54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29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6.78</v>
      </c>
      <c r="G6" s="36">
        <v>65.72</v>
      </c>
      <c r="H6" s="36">
        <v>0.1</v>
      </c>
      <c r="I6" s="36">
        <v>7.2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 t="s">
        <v>32</v>
      </c>
      <c r="C8" s="24"/>
      <c r="D8" s="32" t="s">
        <v>31</v>
      </c>
      <c r="E8" s="39">
        <v>50</v>
      </c>
      <c r="F8" s="18">
        <v>9.8000000000000007</v>
      </c>
      <c r="G8" s="39">
        <v>163</v>
      </c>
      <c r="H8" s="39">
        <v>0.4</v>
      </c>
      <c r="I8" s="39">
        <v>0.05</v>
      </c>
      <c r="J8" s="45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510</v>
      </c>
      <c r="F12" s="22">
        <f>SUM(F4:F11)</f>
        <v>69.84</v>
      </c>
      <c r="G12" s="38">
        <f t="shared" si="0"/>
        <v>780.24</v>
      </c>
      <c r="H12" s="38">
        <f t="shared" si="0"/>
        <v>28.290000000000003</v>
      </c>
      <c r="I12" s="38">
        <f t="shared" si="0"/>
        <v>25.6</v>
      </c>
      <c r="J12" s="38">
        <f t="shared" si="0"/>
        <v>121.53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2023-11-17T06:53:59Z</dcterms:modified>
</cp:coreProperties>
</file>