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<sst xmlns="http://schemas.openxmlformats.org/spreadsheetml/2006/main" count="35" uniqueCount="32">
  <si>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</si>
  <si>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</si>
  <si>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</si>
  <si>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</si>
  <si>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</si>
  <si>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</si>
  <si>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</si>
  <si>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</si>
  <si>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</si>
  <si>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</si>
  <si>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</si>
  <si>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</si>
  <si>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</si>
  <si>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</si>
  <si>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</si>
  <si>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</si>
  <si>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</si>
  <si>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</si>
  <si>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</si>
  <si>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</si>
  <si>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</si>
  <si>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</si>
  <si>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</si>
  <si>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</si>
  <si>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</si>
  <si>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</si>
  <si>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</si>
  <si>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</si>
  <si>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</si>
  <si>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Запеканка из творога с морковью с молоком сгущенным</t>
  </si>
  <si>
    <t>Печенье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</si>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</sst>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45204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224</v>
      </c>
      <c r="D4" s="25" t="s">
        <v>29</v>
      </c>
      <c r="E4" s="35">
        <v>210</v>
      </c>
      <c r="F4" s="15">
        <v>66.510000000000005</v>
      </c>
      <c r="G4" s="35">
        <v>333</v>
      </c>
      <c r="H4" s="35">
        <v>20.85</v>
      </c>
      <c r="I4" s="35">
        <v>17.28</v>
      </c>
      <c r="J4" s="41">
        <v>36.18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200</v>
      </c>
      <c r="F5" s="16">
        <v>11.32</v>
      </c>
      <c r="G5" s="36">
        <v>125</v>
      </c>
      <c r="H5" s="36">
        <v>3.78</v>
      </c>
      <c r="I5" s="36">
        <v>0.67</v>
      </c>
      <c r="J5" s="42">
        <v>26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</v>
      </c>
      <c r="G6" s="36">
        <v>93.52</v>
      </c>
      <c r="H6" s="36">
        <v>3.16</v>
      </c>
      <c r="I6" s="36">
        <v>0.4</v>
      </c>
      <c r="J6" s="42">
        <v>19.32</v>
      </c>
    </row>
    <row r="7" spans="1:10" x14ac:dyDescent="0.25">
      <c r="A7" s="5"/>
      <c r="B7" s="1"/>
      <c r="C7" s="24"/>
      <c r="D7" s="32" t="s">
        <v>30</v>
      </c>
      <c r="E7" s="39">
        <v>30</v>
      </c>
      <c r="F7" s="18">
        <v>4.95</v>
      </c>
      <c r="G7" s="39">
        <v>114.9</v>
      </c>
      <c r="H7" s="39">
        <v>2.0099999999999998</v>
      </c>
      <c r="I7" s="39">
        <v>2.27</v>
      </c>
      <c r="J7" s="44">
        <v>21.61</v>
      </c>
    </row>
    <row r="8" spans="1:10" ht="15.75" thickBot="1" x14ac:dyDescent="0.3">
      <c r="A8" s="6"/>
      <c r="B8" s="7"/>
      <c r="C8" s="27"/>
      <c r="D8" s="28" t="s">
        <v>31</v>
      </c>
      <c r="E8" s="37">
        <v>25</v>
      </c>
      <c r="F8" s="17">
        <v>17.760000000000002</v>
      </c>
      <c r="G8" s="37">
        <v>107.49</v>
      </c>
      <c r="H8" s="37">
        <v>6.96</v>
      </c>
      <c r="I8" s="37">
        <v>8.85</v>
      </c>
      <c r="J8" s="43">
        <v>0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35"/>
      <c r="H9" s="35"/>
      <c r="I9" s="35"/>
      <c r="J9" s="41"/>
    </row>
    <row r="10" spans="1:10" x14ac:dyDescent="0.25">
      <c r="A10" s="5"/>
      <c r="B10" s="2"/>
      <c r="C10" s="24"/>
      <c r="D10" s="26"/>
      <c r="E10" s="36"/>
      <c r="F10" s="16"/>
      <c r="G10" s="36"/>
      <c r="H10" s="36"/>
      <c r="I10" s="36"/>
      <c r="J10" s="42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505</v>
      </c>
      <c r="F11" s="22">
        <f>SUM(F4:F10)</f>
        <v>102.94000000000003</v>
      </c>
      <c r="G11" s="38">
        <f t="shared" si="0"/>
        <v>773.91</v>
      </c>
      <c r="H11" s="38">
        <f t="shared" si="0"/>
        <v>36.760000000000005</v>
      </c>
      <c r="I11" s="38">
        <f t="shared" si="0"/>
        <v>29.47</v>
      </c>
      <c r="J11" s="38">
        <f t="shared" si="0"/>
        <v>103.11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4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2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5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2023-09-30T07:52:12Z</dcterms:modified>
</cp:coreProperties>
</file>